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6915" windowHeight="238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<sst xmlns="http://schemas.openxmlformats.org/spreadsheetml/2006/main" count="9" uniqueCount="7">
  <si>
    <t>Católicos en México</t>
  </si>
  <si>
    <t>Cristianos
no-Católicos en México</t>
  </si>
  <si>
    <t>Católicos en Yucatán</t>
  </si>
  <si>
    <t>Cristianos
no-Católicos en Yucatán</t>
  </si>
  <si>
    <t>Adscripción</t>
  </si>
  <si>
    <t>Nota: No hay datos a nivel estatal en los censos de 1921 y 1930</t>
  </si>
  <si>
    <t>Fuente: Elaboración propia con base en los censos de Instituto Nacional de Estadística y Geografía (INEGI)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</si>
</sst>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10"/>
      <name val="Helvetic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" fillId="0" borderId="0"/>
  </cellStyleXfs>
  <cellXfs count="27">
    <xf numFmtId="0" fontId="0" fillId="0" borderId="0" xfId="0"/>
    <xf numFmtId="0" fontId="0" fillId="0" borderId="0" xfId="0"/>
    <xf numFmtId="10" fontId="0" fillId="0" borderId="0" xfId="1" applyNumberFormat="1" applyFont="1"/>
    <xf numFmtId="10" fontId="3" fillId="0" borderId="0" xfId="1" applyNumberFormat="1" applyFont="1" applyBorder="1" applyAlignment="1" applyProtection="1">
      <alignment horizontal="right"/>
    </xf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0" fontId="8" fillId="0" borderId="0" xfId="0" applyNumberFormat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10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center" vertical="center" wrapText="1"/>
    </xf>
    <xf numFmtId="10" fontId="8" fillId="0" borderId="0" xfId="1" applyNumberFormat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8" fillId="0" borderId="0" xfId="0" applyFont="1"/>
    <xf numFmtId="0" fontId="9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 wrapText="1"/>
    </xf>
  </cellXfs>
  <cellStyles count="11">
    <cellStyle name="Euro" xfId="4"/>
    <cellStyle name="Hipervínculo 2" xfId="3"/>
    <cellStyle name="Normal" xfId="0" builtinId="0"/>
    <cellStyle name="Normal 2" xfId="2"/>
    <cellStyle name="Normal 2 2" xfId="6"/>
    <cellStyle name="Normal 2 2 2" xfId="7"/>
    <cellStyle name="Normal 2 3" xfId="5"/>
    <cellStyle name="Normal 3" xfId="8"/>
    <cellStyle name="Normal 3 2" xfId="9"/>
    <cellStyle name="Normal 4" xfId="1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r>
              <a:rPr lang="es-MX" sz="1100">
                <a:latin typeface="Times New Roman" pitchFamily="18" charset="0"/>
                <a:cs typeface="Times New Roman" pitchFamily="18" charset="0"/>
              </a:rPr>
              <a:t>Gráfica</a:t>
            </a:r>
            <a:r>
              <a:rPr lang="es-MX" sz="1100" baseline="0">
                <a:latin typeface="Times New Roman" pitchFamily="18" charset="0"/>
                <a:cs typeface="Times New Roman" pitchFamily="18" charset="0"/>
              </a:rPr>
              <a:t> 1</a:t>
            </a:r>
          </a:p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r>
              <a:rPr lang="es-MX" sz="1100" baseline="0">
                <a:latin typeface="Times New Roman" pitchFamily="18" charset="0"/>
                <a:cs typeface="Times New Roman" pitchFamily="18" charset="0"/>
              </a:rPr>
              <a:t>Católicos y cristianos no-católicos, 1910 - 2010</a:t>
            </a:r>
          </a:p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r>
              <a:rPr lang="es-MX" sz="1100" baseline="0">
                <a:latin typeface="Times New Roman" pitchFamily="18" charset="0"/>
                <a:cs typeface="Times New Roman" pitchFamily="18" charset="0"/>
              </a:rPr>
              <a:t>(%)</a:t>
            </a:r>
            <a:endParaRPr lang="es-MX" sz="1100">
              <a:latin typeface="Times New Roman" pitchFamily="18" charset="0"/>
              <a:cs typeface="Times New Roman" pitchFamily="18" charset="0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Católicos en México</c:v>
                </c:pt>
              </c:strCache>
            </c:strRef>
          </c:tx>
          <c:cat>
            <c:numRef>
              <c:f>Hoja1!$B$1:$L$1</c:f>
              <c:numCache>
                <c:formatCode>General</c:formatCode>
                <c:ptCount val="11"/>
                <c:pt idx="0">
                  <c:v>1910</c:v>
                </c:pt>
                <c:pt idx="1">
                  <c:v>1921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</c:numCache>
            </c:numRef>
          </c:cat>
          <c:val>
            <c:numRef>
              <c:f>Hoja1!$B$2:$L$2</c:f>
              <c:numCache>
                <c:formatCode>0.00%</c:formatCode>
                <c:ptCount val="11"/>
                <c:pt idx="0">
                  <c:v>0.99160000000000004</c:v>
                </c:pt>
                <c:pt idx="1">
                  <c:v>0.97119999999999995</c:v>
                </c:pt>
                <c:pt idx="2">
                  <c:v>0.97746261913901533</c:v>
                </c:pt>
                <c:pt idx="3">
                  <c:v>0.96560586096599743</c:v>
                </c:pt>
                <c:pt idx="4">
                  <c:v>0.98210543616794943</c:v>
                </c:pt>
                <c:pt idx="5">
                  <c:v>0.96476186311942436</c:v>
                </c:pt>
                <c:pt idx="6">
                  <c:v>0.96174540393144348</c:v>
                </c:pt>
                <c:pt idx="7">
                  <c:v>0.92624817394116488</c:v>
                </c:pt>
                <c:pt idx="8">
                  <c:v>0.89686865214325373</c:v>
                </c:pt>
                <c:pt idx="9">
                  <c:v>0.87992043677762222</c:v>
                </c:pt>
                <c:pt idx="10">
                  <c:v>0.8271973718826906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Cristianos
no-Católicos en México</c:v>
                </c:pt>
              </c:strCache>
            </c:strRef>
          </c:tx>
          <c:cat>
            <c:numRef>
              <c:f>Hoja1!$B$1:$L$1</c:f>
              <c:numCache>
                <c:formatCode>General</c:formatCode>
                <c:ptCount val="11"/>
                <c:pt idx="0">
                  <c:v>1910</c:v>
                </c:pt>
                <c:pt idx="1">
                  <c:v>1921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</c:numCache>
            </c:numRef>
          </c:cat>
          <c:val>
            <c:numRef>
              <c:f>Hoja1!$B$3:$L$3</c:f>
              <c:numCache>
                <c:formatCode>0.00%</c:formatCode>
                <c:ptCount val="11"/>
                <c:pt idx="0">
                  <c:v>4.4999999999999997E-3</c:v>
                </c:pt>
                <c:pt idx="1">
                  <c:v>5.1000000000000004E-3</c:v>
                </c:pt>
                <c:pt idx="2">
                  <c:v>7.8731461810329448E-3</c:v>
                </c:pt>
                <c:pt idx="3">
                  <c:v>9.0545464758736739E-3</c:v>
                </c:pt>
                <c:pt idx="4">
                  <c:v>1.2799456492933179E-2</c:v>
                </c:pt>
                <c:pt idx="5">
                  <c:v>1.6565382786863113E-2</c:v>
                </c:pt>
                <c:pt idx="6">
                  <c:v>1.8182989579024991E-2</c:v>
                </c:pt>
                <c:pt idx="7">
                  <c:v>3.2935127981306163E-2</c:v>
                </c:pt>
                <c:pt idx="8">
                  <c:v>4.8857701464588649E-2</c:v>
                </c:pt>
                <c:pt idx="9">
                  <c:v>7.2647074300401765E-2</c:v>
                </c:pt>
                <c:pt idx="10">
                  <c:v>9.7244433507466643E-2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Católicos en Yucatán</c:v>
                </c:pt>
              </c:strCache>
            </c:strRef>
          </c:tx>
          <c:cat>
            <c:numRef>
              <c:f>Hoja1!$B$1:$L$1</c:f>
              <c:numCache>
                <c:formatCode>General</c:formatCode>
                <c:ptCount val="11"/>
                <c:pt idx="0">
                  <c:v>1910</c:v>
                </c:pt>
                <c:pt idx="1">
                  <c:v>1921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</c:numCache>
            </c:numRef>
          </c:cat>
          <c:val>
            <c:numRef>
              <c:f>Hoja1!$B$4:$L$4</c:f>
              <c:numCache>
                <c:formatCode>General</c:formatCode>
                <c:ptCount val="11"/>
                <c:pt idx="0" formatCode="0.00%">
                  <c:v>0.9819</c:v>
                </c:pt>
                <c:pt idx="3" formatCode="0.00%">
                  <c:v>0.95821955476913512</c:v>
                </c:pt>
                <c:pt idx="4" formatCode="0.00%">
                  <c:v>0.98081056453968762</c:v>
                </c:pt>
                <c:pt idx="5" formatCode="0.00%">
                  <c:v>0.96283032787285705</c:v>
                </c:pt>
                <c:pt idx="6" formatCode="0.00%">
                  <c:v>0.95283475417185881</c:v>
                </c:pt>
                <c:pt idx="7" formatCode="0.00%">
                  <c:v>0.89094631829603854</c:v>
                </c:pt>
                <c:pt idx="8" formatCode="0.00%">
                  <c:v>0.85811652823507933</c:v>
                </c:pt>
                <c:pt idx="9" formatCode="0.00%">
                  <c:v>0.8427529889324451</c:v>
                </c:pt>
                <c:pt idx="10" formatCode="0.00%">
                  <c:v>0.79506202005852999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Hoja1!$A$5</c:f>
              <c:strCache>
                <c:ptCount val="1"/>
                <c:pt idx="0">
                  <c:v>Cristianos
no-Católicos en Yucatán</c:v>
                </c:pt>
              </c:strCache>
            </c:strRef>
          </c:tx>
          <c:cat>
            <c:numRef>
              <c:f>Hoja1!$B$1:$L$1</c:f>
              <c:numCache>
                <c:formatCode>General</c:formatCode>
                <c:ptCount val="11"/>
                <c:pt idx="0">
                  <c:v>1910</c:v>
                </c:pt>
                <c:pt idx="1">
                  <c:v>1921</c:v>
                </c:pt>
                <c:pt idx="2">
                  <c:v>1930</c:v>
                </c:pt>
                <c:pt idx="3">
                  <c:v>1940</c:v>
                </c:pt>
                <c:pt idx="4">
                  <c:v>1950</c:v>
                </c:pt>
                <c:pt idx="5">
                  <c:v>1960</c:v>
                </c:pt>
                <c:pt idx="6">
                  <c:v>1970</c:v>
                </c:pt>
                <c:pt idx="7">
                  <c:v>1980</c:v>
                </c:pt>
                <c:pt idx="8">
                  <c:v>1990</c:v>
                </c:pt>
                <c:pt idx="9">
                  <c:v>2000</c:v>
                </c:pt>
                <c:pt idx="10">
                  <c:v>2010</c:v>
                </c:pt>
              </c:numCache>
            </c:numRef>
          </c:cat>
          <c:val>
            <c:numRef>
              <c:f>Hoja1!$B$5:$L$5</c:f>
              <c:numCache>
                <c:formatCode>General</c:formatCode>
                <c:ptCount val="11"/>
                <c:pt idx="0" formatCode="0.00%">
                  <c:v>5.4999999999999997E-3</c:v>
                </c:pt>
                <c:pt idx="3" formatCode="0.00%">
                  <c:v>1.008584204107984E-2</c:v>
                </c:pt>
                <c:pt idx="4" formatCode="0.00%">
                  <c:v>1.550012671721168E-2</c:v>
                </c:pt>
                <c:pt idx="5" formatCode="0.00%">
                  <c:v>2.4270050110007508E-2</c:v>
                </c:pt>
                <c:pt idx="6" formatCode="0.00%">
                  <c:v>2.8495889128442486E-2</c:v>
                </c:pt>
                <c:pt idx="7" formatCode="0.00%">
                  <c:v>6.6479088267450567E-2</c:v>
                </c:pt>
                <c:pt idx="8" formatCode="0.00%">
                  <c:v>9.2876081360918114E-2</c:v>
                </c:pt>
                <c:pt idx="9" formatCode="0.00%">
                  <c:v>0.11357434016689268</c:v>
                </c:pt>
                <c:pt idx="10" formatCode="0.00%">
                  <c:v>0.14000062385679521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84192"/>
        <c:axId val="77785728"/>
      </c:lineChart>
      <c:catAx>
        <c:axId val="7778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7785728"/>
        <c:crosses val="autoZero"/>
        <c:auto val="1"/>
        <c:lblAlgn val="ctr"/>
        <c:lblOffset val="100"/>
        <c:noMultiLvlLbl val="0"/>
      </c:catAx>
      <c:valAx>
        <c:axId val="7778572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77784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3311925166658563E-2"/>
          <c:y val="0.89829119663604817"/>
          <c:w val="0.91337598814843723"/>
          <c:h val="9.0139753214852292E-2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171450</xdr:rowOff>
    </xdr:from>
    <xdr:to>
      <xdr:col>11</xdr:col>
      <xdr:colOff>0</xdr:colOff>
      <xdr:row>33</xdr:row>
      <xdr:rowOff>171450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N30" sqref="N30"/>
    </sheetView>
  </sheetViews>
  <sheetFormatPr baseColWidth="10" defaultRowHeight="15" x14ac:dyDescent="0.25"/>
  <cols>
    <col min="1" max="1" width="19.140625" bestFit="1" customWidth="1"/>
    <col min="2" max="2" width="7.42578125" style="5" bestFit="1" customWidth="1"/>
    <col min="3" max="3" width="8.85546875" style="4" bestFit="1" customWidth="1"/>
    <col min="4" max="4" width="7.42578125" style="1" bestFit="1" customWidth="1"/>
    <col min="5" max="5" width="8.42578125" style="1" bestFit="1" customWidth="1"/>
    <col min="6" max="12" width="7.42578125" bestFit="1" customWidth="1"/>
  </cols>
  <sheetData>
    <row r="1" spans="1:12" ht="15.75" thickBot="1" x14ac:dyDescent="0.3">
      <c r="A1" s="7" t="s">
        <v>4</v>
      </c>
      <c r="B1" s="6">
        <v>1910</v>
      </c>
      <c r="C1" s="6">
        <v>1921</v>
      </c>
      <c r="D1" s="9">
        <v>1930</v>
      </c>
      <c r="E1" s="9">
        <v>1940</v>
      </c>
      <c r="F1" s="9">
        <v>1950</v>
      </c>
      <c r="G1" s="9">
        <v>1960</v>
      </c>
      <c r="H1" s="9">
        <v>1970</v>
      </c>
      <c r="I1" s="9">
        <v>1980</v>
      </c>
      <c r="J1" s="9">
        <v>1990</v>
      </c>
      <c r="K1" s="9">
        <v>2000</v>
      </c>
      <c r="L1" s="9">
        <v>2010</v>
      </c>
    </row>
    <row r="2" spans="1:12" x14ac:dyDescent="0.25">
      <c r="A2" s="10" t="s">
        <v>0</v>
      </c>
      <c r="B2" s="11">
        <v>0.99160000000000004</v>
      </c>
      <c r="C2" s="11">
        <v>0.97119999999999995</v>
      </c>
      <c r="D2" s="12">
        <v>0.97746261913901533</v>
      </c>
      <c r="E2" s="13">
        <v>0.96560586096599743</v>
      </c>
      <c r="F2" s="12">
        <v>0.98210543616794943</v>
      </c>
      <c r="G2" s="12">
        <v>0.96476186311942436</v>
      </c>
      <c r="H2" s="12">
        <v>0.96174540393144348</v>
      </c>
      <c r="I2" s="12">
        <v>0.92624817394116488</v>
      </c>
      <c r="J2" s="12">
        <v>0.89686865214325373</v>
      </c>
      <c r="K2" s="12">
        <v>0.87992043677762222</v>
      </c>
      <c r="L2" s="12">
        <v>0.8271973718826906</v>
      </c>
    </row>
    <row r="3" spans="1:12" ht="41.25" customHeight="1" x14ac:dyDescent="0.25">
      <c r="A3" s="14" t="s">
        <v>1</v>
      </c>
      <c r="B3" s="15">
        <v>4.4999999999999997E-3</v>
      </c>
      <c r="C3" s="15">
        <v>5.1000000000000004E-3</v>
      </c>
      <c r="D3" s="16">
        <v>7.8731461810329448E-3</v>
      </c>
      <c r="E3" s="16">
        <v>9.0545464758736739E-3</v>
      </c>
      <c r="F3" s="12">
        <v>1.2799456492933179E-2</v>
      </c>
      <c r="G3" s="12">
        <v>1.6565382786863113E-2</v>
      </c>
      <c r="H3" s="12">
        <v>1.8182989579024991E-2</v>
      </c>
      <c r="I3" s="12">
        <v>3.2935127981306163E-2</v>
      </c>
      <c r="J3" s="12">
        <v>4.8857701464588649E-2</v>
      </c>
      <c r="K3" s="12">
        <v>7.2647074300401765E-2</v>
      </c>
      <c r="L3" s="12">
        <v>9.7244433507466643E-2</v>
      </c>
    </row>
    <row r="4" spans="1:12" x14ac:dyDescent="0.25">
      <c r="A4" s="10" t="s">
        <v>2</v>
      </c>
      <c r="B4" s="11">
        <v>0.9819</v>
      </c>
      <c r="C4" s="17"/>
      <c r="D4" s="17"/>
      <c r="E4" s="12">
        <v>0.95821955476913512</v>
      </c>
      <c r="F4" s="12">
        <v>0.98081056453968762</v>
      </c>
      <c r="G4" s="12">
        <v>0.96283032787285705</v>
      </c>
      <c r="H4" s="12">
        <v>0.95283475417185881</v>
      </c>
      <c r="I4" s="12">
        <v>0.89094631829603854</v>
      </c>
      <c r="J4" s="12">
        <v>0.85811652823507933</v>
      </c>
      <c r="K4" s="12">
        <v>0.8427529889324451</v>
      </c>
      <c r="L4" s="12">
        <v>0.79506202005852999</v>
      </c>
    </row>
    <row r="5" spans="1:12" ht="42.75" customHeight="1" x14ac:dyDescent="0.25">
      <c r="A5" s="18" t="s">
        <v>3</v>
      </c>
      <c r="B5" s="19">
        <v>5.4999999999999997E-3</v>
      </c>
      <c r="C5" s="20"/>
      <c r="D5" s="20"/>
      <c r="E5" s="21">
        <v>1.008584204107984E-2</v>
      </c>
      <c r="F5" s="22">
        <v>1.550012671721168E-2</v>
      </c>
      <c r="G5" s="22">
        <v>2.4270050110007508E-2</v>
      </c>
      <c r="H5" s="22">
        <v>2.8495889128442486E-2</v>
      </c>
      <c r="I5" s="22">
        <v>6.6479088267450567E-2</v>
      </c>
      <c r="J5" s="22">
        <v>9.2876081360918114E-2</v>
      </c>
      <c r="K5" s="22">
        <v>0.11357434016689268</v>
      </c>
      <c r="L5" s="22">
        <v>0.14000062385679521</v>
      </c>
    </row>
    <row r="6" spans="1:12" x14ac:dyDescent="0.25">
      <c r="A6" s="24" t="s">
        <v>5</v>
      </c>
      <c r="B6" s="24"/>
      <c r="C6" s="24"/>
      <c r="D6" s="24"/>
      <c r="E6" s="24"/>
      <c r="F6" s="23"/>
      <c r="G6" s="23"/>
      <c r="H6" s="23"/>
      <c r="I6" s="23"/>
      <c r="J6" s="23"/>
      <c r="K6" s="23"/>
      <c r="L6" s="23"/>
    </row>
    <row r="7" spans="1:12" x14ac:dyDescent="0.25">
      <c r="A7" s="25" t="s">
        <v>6</v>
      </c>
      <c r="B7" s="25"/>
      <c r="C7" s="25"/>
      <c r="D7" s="25"/>
      <c r="E7" s="25"/>
      <c r="F7" s="25"/>
      <c r="G7" s="25"/>
      <c r="H7" s="25"/>
      <c r="I7" s="25"/>
      <c r="J7" s="25"/>
    </row>
    <row r="9" spans="1:12" x14ac:dyDescent="0.25">
      <c r="A9" s="3"/>
      <c r="B9" s="2"/>
      <c r="C9"/>
      <c r="D9"/>
      <c r="E9"/>
    </row>
    <row r="10" spans="1:12" x14ac:dyDescent="0.25">
      <c r="B10" s="2"/>
      <c r="C10"/>
      <c r="D10"/>
      <c r="E10"/>
    </row>
    <row r="11" spans="1:12" x14ac:dyDescent="0.25">
      <c r="B11"/>
      <c r="C11"/>
      <c r="D11"/>
      <c r="E11"/>
    </row>
    <row r="35" spans="2:13" ht="15" customHeight="1" x14ac:dyDescent="0.25">
      <c r="B35" s="26" t="s">
        <v>5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2:13" x14ac:dyDescent="0.25">
      <c r="B36" s="25" t="s">
        <v>6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8"/>
    </row>
  </sheetData>
  <mergeCells count="4">
    <mergeCell ref="A6:E6"/>
    <mergeCell ref="A7:J7"/>
    <mergeCell ref="B36:L36"/>
    <mergeCell ref="B35:L3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Ezer May</cp:lastModifiedBy>
  <dcterms:created xsi:type="dcterms:W3CDTF">2014-05-01T15:50:40Z</dcterms:created>
  <dcterms:modified xsi:type="dcterms:W3CDTF">2014-05-09T18:07:26Z</dcterms:modified>
</cp:coreProperties>
</file>